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<sst xmlns="http://schemas.openxmlformats.org/spreadsheetml/2006/main" count="43" uniqueCount="41">
  <si>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</si>
  <si>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</si>
  <si>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</si>
  <si>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</si>
  <si>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</si>
  <si>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</si>
  <si>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</si>
  <si>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</si>
  <si>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</si>
  <si>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</si>
  <si>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</si>
  <si>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</si>
  <si>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</si>
  <si>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</si>
  <si>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</si>
  <si>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</si>
  <si>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</si>
  <si>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</si>
  <si>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</si>
  <si>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</si>
  <si>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</si>
  <si>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</si>
  <si>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(сладкий)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</si>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</sst>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200</v>
      </c>
      <c r="F4" s="13" t="n">
        <v>61.97</v>
      </c>
      <c r="G4" s="12" t="n">
        <v>277.64</v>
      </c>
      <c r="H4" s="12" t="n">
        <v>13.5</v>
      </c>
      <c r="I4" s="12" t="n">
        <v>10.36</v>
      </c>
      <c r="J4" s="14" t="n">
        <v>32.6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513.34</v>
      </c>
      <c r="H8" s="26" t="n">
        <v>19</v>
      </c>
      <c r="I8" s="26" t="n">
        <v>18</v>
      </c>
      <c r="J8" s="26" t="n">
        <v>72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60</v>
      </c>
      <c r="F12" s="48" t="n">
        <v>5.62</v>
      </c>
      <c r="G12" s="48" t="n">
        <v>51.54</v>
      </c>
      <c r="H12" s="47" t="n">
        <v>0.8</v>
      </c>
      <c r="I12" s="47" t="n">
        <v>3.05</v>
      </c>
      <c r="J12" s="49" t="n">
        <v>5.19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118.35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162.31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150</v>
      </c>
      <c r="F15" s="48" t="n">
        <v>16.6</v>
      </c>
      <c r="G15" s="48" t="n">
        <v>168.45</v>
      </c>
      <c r="H15" s="18" t="n">
        <v>2.8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38</v>
      </c>
      <c r="C17" s="10"/>
      <c r="D17" s="46"/>
      <c r="E17" s="18"/>
      <c r="F17" s="48"/>
      <c r="G17" s="4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51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2" t="s">
        <v>23</v>
      </c>
      <c r="E19" s="28" t="n">
        <f aca="false">SUM(E12:E18)</f>
        <v>828</v>
      </c>
      <c r="F19" s="27" t="n">
        <f aca="false">SUM(F12:F18)</f>
        <v>70</v>
      </c>
      <c r="G19" s="28" t="n">
        <f aca="false">SUM(G12:G18)</f>
        <v>736.65</v>
      </c>
      <c r="H19" s="28" t="n">
        <f aca="false">SUM(H12:H18)</f>
        <v>26.97</v>
      </c>
      <c r="I19" s="28" t="n">
        <f aca="false">SUM(I12:I18)</f>
        <v>24.95</v>
      </c>
      <c r="J19" s="28" t="n">
        <f aca="false">SUM(J12:J18)</f>
        <v>108.38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2026-02-13T11:27:48Z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