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<sst xmlns="http://schemas.openxmlformats.org/spreadsheetml/2006/main" count="43" uniqueCount="40">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</sst>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150</v>
      </c>
      <c r="F4" s="13" t="n">
        <v>17.33</v>
      </c>
      <c r="G4" s="12" t="n">
        <v>184</v>
      </c>
      <c r="H4" s="12" t="n">
        <v>3.3</v>
      </c>
      <c r="I4" s="12" t="n">
        <v>9.46</v>
      </c>
      <c r="J4" s="14" t="n">
        <v>27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</v>
      </c>
      <c r="I7" s="18" t="n">
        <v>7</v>
      </c>
      <c r="J7" s="20" t="n">
        <v>9.59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563.75</v>
      </c>
      <c r="H8" s="26" t="n">
        <f aca="false">SUM(H4:H7)</f>
        <v>18.3</v>
      </c>
      <c r="I8" s="26" t="n">
        <f aca="false">SUM(I4:I7)</f>
        <v>17.46</v>
      </c>
      <c r="J8" s="26" t="n">
        <f aca="false">SUM(J4:J7)</f>
        <v>84.59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60</v>
      </c>
      <c r="F12" s="48" t="n">
        <v>4.05</v>
      </c>
      <c r="G12" s="47" t="n">
        <v>60.06</v>
      </c>
      <c r="H12" s="47" t="n">
        <v>2.35</v>
      </c>
      <c r="I12" s="47" t="n">
        <v>4.6</v>
      </c>
      <c r="J12" s="49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0" t="n">
        <v>250</v>
      </c>
      <c r="F13" s="51" t="n">
        <v>12.12</v>
      </c>
      <c r="G13" s="50" t="n">
        <v>85</v>
      </c>
      <c r="H13" s="50" t="n">
        <v>1.75</v>
      </c>
      <c r="I13" s="50" t="n">
        <v>4.89</v>
      </c>
      <c r="J13" s="52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0" t="n">
        <v>110</v>
      </c>
      <c r="F14" s="51" t="n">
        <v>26.2</v>
      </c>
      <c r="G14" s="50" t="n">
        <v>223</v>
      </c>
      <c r="H14" s="50" t="n">
        <v>11.78</v>
      </c>
      <c r="I14" s="50" t="n">
        <v>12.91</v>
      </c>
      <c r="J14" s="52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0" t="n">
        <v>150</v>
      </c>
      <c r="F15" s="51" t="n">
        <v>15.17</v>
      </c>
      <c r="G15" s="50" t="n">
        <v>168</v>
      </c>
      <c r="H15" s="50" t="n">
        <v>7.36</v>
      </c>
      <c r="I15" s="50" t="n">
        <v>6.02</v>
      </c>
      <c r="J15" s="52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0" t="n">
        <v>200</v>
      </c>
      <c r="F16" s="51" t="n">
        <v>7.56</v>
      </c>
      <c r="G16" s="50" t="n">
        <v>110</v>
      </c>
      <c r="H16" s="50" t="n">
        <v>0.2</v>
      </c>
      <c r="I16" s="50" t="n">
        <v>0</v>
      </c>
      <c r="J16" s="52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0"/>
      <c r="F17" s="51"/>
      <c r="G17" s="50"/>
      <c r="H17" s="50"/>
      <c r="I17" s="50"/>
      <c r="J17" s="52"/>
    </row>
    <row r="18" customFormat="false" ht="14.25" hidden="false" customHeight="false" outlineLevel="0" collapsed="false">
      <c r="A18" s="15"/>
      <c r="B18" s="53" t="s">
        <v>38</v>
      </c>
      <c r="C18" s="10" t="s">
        <v>20</v>
      </c>
      <c r="D18" s="17" t="s">
        <v>39</v>
      </c>
      <c r="E18" s="50" t="n">
        <v>60</v>
      </c>
      <c r="F18" s="51" t="n">
        <v>4.9</v>
      </c>
      <c r="G18" s="50" t="n">
        <v>126</v>
      </c>
      <c r="H18" s="50" t="n">
        <v>4.2</v>
      </c>
      <c r="I18" s="50" t="n">
        <v>0.6</v>
      </c>
      <c r="J18" s="52" t="n">
        <v>25.8</v>
      </c>
    </row>
    <row r="19" customFormat="false" ht="14.25" hidden="false" customHeight="false" outlineLevel="0" collapsed="false">
      <c r="A19" s="15"/>
      <c r="B19" s="23"/>
      <c r="C19" s="24"/>
      <c r="D19" s="54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772.06</v>
      </c>
      <c r="H19" s="28" t="n">
        <f aca="false">SUM(H12:H18)</f>
        <v>27.64</v>
      </c>
      <c r="I19" s="28" t="n">
        <f aca="false">SUM(I12:I18)</f>
        <v>29.02</v>
      </c>
      <c r="J19" s="28" t="n">
        <f aca="false">SUM(J12:J18)</f>
        <v>124.25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2026-02-13T11:27:12Z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