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<sst xmlns="http://schemas.openxmlformats.org/spreadsheetml/2006/main" count="43" uniqueCount="40">
  <si>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</si>
  <si>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</si>
  <si>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</si>
  <si>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</si>
  <si>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</si>
  <si>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</si>
  <si>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</si>
  <si>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</si>
  <si>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</si>
  <si>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</si>
  <si>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</si>
  <si>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</si>
  <si>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</si>
  <si>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</si>
  <si>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</si>
  <si>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</si>
  <si>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</si>
  <si>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</si>
  <si>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</si>
  <si>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</si>
  <si>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</si>
  <si>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</si>
  <si>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</si>
  <si>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</si>
  <si>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</si>
  <si>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</si>
  <si>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</si>
  <si>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</si>
  <si>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</si>
  <si>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</si>
  <si>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кортофельный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</si>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</sst>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200</v>
      </c>
      <c r="F4" s="13" t="n">
        <v>59.24</v>
      </c>
      <c r="G4" s="12" t="n">
        <v>292.5</v>
      </c>
      <c r="H4" s="12" t="n">
        <v>12.7</v>
      </c>
      <c r="I4" s="12" t="n">
        <v>13</v>
      </c>
      <c r="J4" s="14" t="n">
        <v>31.6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60</v>
      </c>
      <c r="F7" s="19" t="n">
        <v>6.06</v>
      </c>
      <c r="G7" s="18" t="n">
        <v>51.54</v>
      </c>
      <c r="H7" s="18" t="n">
        <v>0.8</v>
      </c>
      <c r="I7" s="18" t="n">
        <v>3.5</v>
      </c>
      <c r="J7" s="20" t="n">
        <v>5.19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520</v>
      </c>
      <c r="F8" s="27" t="n">
        <f aca="false">SUM(F4:F7)</f>
        <v>80</v>
      </c>
      <c r="G8" s="28" t="n">
        <f aca="false">SUM(G4:G7)</f>
        <v>558.04</v>
      </c>
      <c r="H8" s="26" t="n">
        <f aca="false">SUM(H4:H7)</f>
        <v>17.6</v>
      </c>
      <c r="I8" s="26" t="n">
        <f aca="false">SUM(I4:I7)</f>
        <v>17.1</v>
      </c>
      <c r="J8" s="26" t="n">
        <f aca="false">SUM(J4:J7)</f>
        <v>84.79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4.63</v>
      </c>
      <c r="G12" s="47" t="n">
        <v>56.24</v>
      </c>
      <c r="H12" s="47" t="n">
        <v>1.32</v>
      </c>
      <c r="I12" s="47" t="n">
        <v>2.76</v>
      </c>
      <c r="J12" s="49" t="n">
        <v>6.52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150</v>
      </c>
      <c r="F15" s="19" t="n">
        <v>16.61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52.6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50"/>
      <c r="D17" s="51"/>
      <c r="E17" s="52"/>
      <c r="F17" s="52"/>
      <c r="G17" s="52"/>
      <c r="H17" s="52"/>
      <c r="I17" s="52"/>
      <c r="J17" s="52"/>
    </row>
    <row r="18" customFormat="false" ht="14.25" hidden="false" customHeight="false" outlineLevel="0" collapsed="false">
      <c r="A18" s="15"/>
      <c r="B18" s="53" t="s">
        <v>38</v>
      </c>
      <c r="C18" s="54" t="s">
        <v>20</v>
      </c>
      <c r="D18" s="51" t="s">
        <v>39</v>
      </c>
      <c r="E18" s="55" t="n">
        <v>60</v>
      </c>
      <c r="F18" s="52" t="n">
        <v>4.9</v>
      </c>
      <c r="G18" s="52" t="n">
        <v>126</v>
      </c>
      <c r="H18" s="55" t="n">
        <v>4.2</v>
      </c>
      <c r="I18" s="55" t="n">
        <v>0.6</v>
      </c>
      <c r="J18" s="56" t="n">
        <v>25.8</v>
      </c>
    </row>
    <row r="19" customFormat="false" ht="14.25" hidden="false" customHeight="false" outlineLevel="0" collapsed="false">
      <c r="A19" s="15"/>
      <c r="B19" s="23"/>
      <c r="C19" s="24"/>
      <c r="D19" s="5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775.84</v>
      </c>
      <c r="H19" s="28" t="n">
        <f aca="false">SUM(H12:H18)</f>
        <v>27.52</v>
      </c>
      <c r="I19" s="28" t="n">
        <f aca="false">SUM(I12:I18)</f>
        <v>24.07</v>
      </c>
      <c r="J19" s="28" t="n">
        <f aca="false">SUM(J12:J18)</f>
        <v>107.46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2026-02-13T11:04:11Z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