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<sst xmlns="http://schemas.openxmlformats.org/spreadsheetml/2006/main" count="43" uniqueCount="42">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</sst>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45995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23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38</v>
      </c>
      <c r="C18" s="47" t="s">
        <v>39</v>
      </c>
      <c r="D18" s="17" t="s">
        <v>40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49"/>
      <c r="D19" s="50" t="s">
        <v>41</v>
      </c>
      <c r="E19" s="51">
        <f t="shared" ref="E19:J19" si="0">SUM(E12:E18)</f>
        <v>830</v>
      </c>
      <c r="F19" s="52">
        <f t="shared" si="0"/>
        <v>70</v>
      </c>
      <c r="G19" s="51">
        <f t="shared" si="0"/>
        <v>797</v>
      </c>
      <c r="H19" s="51">
        <f t="shared" si="0"/>
        <v>24</v>
      </c>
      <c r="I19" s="51">
        <f t="shared" si="0"/>
        <v>25</v>
      </c>
      <c r="J19" s="51">
        <f t="shared" si="0"/>
        <v>115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2025-12-01T12:19:24Z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