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<sst xmlns="http://schemas.openxmlformats.org/spreadsheetml/2006/main" count="42" uniqueCount="40">
  <si>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</si>
  <si>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</si>
  <si>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</si>
  <si>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</si>
  <si>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</si>
  <si>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</si>
  <si>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</si>
  <si>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</si>
  <si>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</si>
  <si>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</si>
  <si>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</si>
  <si>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</si>
  <si>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</si>
  <si>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</si>
  <si>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</si>
  <si>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</si>
  <si>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кашей рассыпчатой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</si>
  <si>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</si>
  <si>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</si>
  <si>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</si>
  <si>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</si>
  <si>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</si>
  <si>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</si>
  <si>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</si>
  <si>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</si>
  <si>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</si>
  <si>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</si>
  <si>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</si>
  <si>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</si>
  <si>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</si>
  <si>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крестьянский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</si>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</sst>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24" sqref="D24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45953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240</v>
      </c>
      <c r="F4" s="11">
        <v>61.25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/>
      <c r="D7" s="14"/>
      <c r="E7" s="15"/>
      <c r="F7" s="16"/>
      <c r="G7" s="15"/>
      <c r="H7" s="15"/>
      <c r="I7" s="15"/>
      <c r="J7" s="52"/>
    </row>
    <row r="8" ht="15.75" spans="1:10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70</v>
      </c>
      <c r="G8" s="24">
        <f t="shared" si="0"/>
        <v>511.77</v>
      </c>
      <c r="H8" s="22">
        <f t="shared" si="0"/>
        <v>20.6</v>
      </c>
      <c r="I8" s="22">
        <f t="shared" si="0"/>
        <v>13.23</v>
      </c>
      <c r="J8" s="22">
        <f t="shared" si="0"/>
        <v>78.22</v>
      </c>
    </row>
    <row r="9" ht="15" spans="1:10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25</v>
      </c>
      <c r="B12" s="17" t="s">
        <v>26</v>
      </c>
      <c r="C12" s="38" t="s">
        <v>27</v>
      </c>
      <c r="D12" s="39" t="s">
        <v>28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56">
        <v>8.65</v>
      </c>
    </row>
    <row r="13" ht="15" spans="1:10">
      <c r="A13" s="12"/>
      <c r="B13" s="13" t="s">
        <v>29</v>
      </c>
      <c r="C13" s="8">
        <v>137</v>
      </c>
      <c r="D13" s="39" t="s">
        <v>30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31</v>
      </c>
      <c r="C14" s="8">
        <v>387</v>
      </c>
      <c r="D14" s="39" t="s">
        <v>32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33</v>
      </c>
      <c r="C15" s="8">
        <v>470</v>
      </c>
      <c r="D15" s="39" t="s">
        <v>34</v>
      </c>
      <c r="E15" s="15">
        <v>200</v>
      </c>
      <c r="F15" s="41">
        <v>16.6</v>
      </c>
      <c r="G15" s="41">
        <v>190</v>
      </c>
      <c r="H15" s="15">
        <v>3.81</v>
      </c>
      <c r="I15" s="15">
        <v>5.76</v>
      </c>
      <c r="J15" s="52">
        <v>30.68</v>
      </c>
    </row>
    <row r="16" ht="15" spans="1:10">
      <c r="A16" s="12"/>
      <c r="B16" s="13" t="s">
        <v>35</v>
      </c>
      <c r="C16" s="8">
        <v>648</v>
      </c>
      <c r="D16" s="39" t="s">
        <v>36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37</v>
      </c>
      <c r="C17" s="42" t="s">
        <v>20</v>
      </c>
      <c r="D17" s="39" t="s">
        <v>38</v>
      </c>
      <c r="E17" s="15">
        <v>60</v>
      </c>
      <c r="F17" s="41">
        <v>4.9</v>
      </c>
      <c r="G17" s="41">
        <v>126</v>
      </c>
      <c r="H17" s="15">
        <v>4.2</v>
      </c>
      <c r="I17" s="15">
        <v>0.6</v>
      </c>
      <c r="J17" s="52">
        <v>25.8</v>
      </c>
    </row>
    <row r="18" ht="15.75" spans="1:10">
      <c r="A18" s="12"/>
      <c r="B18" s="43" t="s">
        <v>39</v>
      </c>
      <c r="C18" s="42"/>
      <c r="D18" s="39"/>
      <c r="E18" s="15"/>
      <c r="F18" s="41"/>
      <c r="G18" s="41"/>
      <c r="H18" s="15"/>
      <c r="I18" s="15"/>
      <c r="J18" s="52"/>
    </row>
    <row r="19" ht="15.75" spans="1:10">
      <c r="A19" s="12"/>
      <c r="B19" s="19"/>
      <c r="C19" s="20"/>
      <c r="D19" s="44" t="s">
        <v>22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792</v>
      </c>
      <c r="H19" s="24">
        <f t="shared" si="1"/>
        <v>27.98</v>
      </c>
      <c r="I19" s="24">
        <f t="shared" si="1"/>
        <v>28.22</v>
      </c>
      <c r="J19" s="24">
        <f t="shared" si="1"/>
        <v>116.07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2025-10-19T19:51:05Z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9904702037414D5DA4E9EBC85FD07ADC_13</vt:lpwstr>
  </property>
  <property fmtid="{D5CDD505-2E9C-101B-9397-08002B2CF9AE}" pid="3" name="KSOProductBuildVer">
    <vt:lpwstr>1049-12.2.0.23131</vt:lpwstr>
  </property>
</Properties>
</file>