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<sst xmlns="http://schemas.openxmlformats.org/spreadsheetml/2006/main" count="43" uniqueCount="40">
  <si>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</si>
  <si>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</si>
  <si>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</si>
  <si>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</si>
  <si>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</si>
  <si>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</si>
  <si>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</si>
  <si>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</si>
  <si>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</si>
  <si>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</si>
  <si>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</si>
  <si>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</si>
  <si>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</si>
  <si>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</si>
  <si>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</si>
  <si>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</si>
  <si>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</si>
  <si>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</si>
  <si>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</si>
  <si>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</si>
  <si>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</si>
  <si>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</si>
  <si>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</si>
  <si>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</si>
  <si>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</si>
  <si>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</si>
  <si>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</si>
  <si>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</si>
  <si>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</si>
  <si>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</si>
  <si>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</si>
  <si>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</si>
  <si>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</si>
  <si>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</si>
  <si>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Рис отварной</t>
  </si>
  <si>
    <t>напиток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</si>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</sst>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5" sqref="D5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45951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59.24</v>
      </c>
      <c r="G4" s="10">
        <v>292.5</v>
      </c>
      <c r="H4" s="10">
        <v>12.7</v>
      </c>
      <c r="I4" s="10">
        <v>13</v>
      </c>
      <c r="J4" s="55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6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6.06</v>
      </c>
      <c r="G7" s="15">
        <v>51.54</v>
      </c>
      <c r="H7" s="15">
        <v>0.8</v>
      </c>
      <c r="I7" s="15">
        <v>3.5</v>
      </c>
      <c r="J7" s="56">
        <v>5.19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520</v>
      </c>
      <c r="F8" s="23">
        <f t="shared" si="0"/>
        <v>80</v>
      </c>
      <c r="G8" s="24">
        <f t="shared" si="0"/>
        <v>558.04</v>
      </c>
      <c r="H8" s="22">
        <f t="shared" si="0"/>
        <v>17.6</v>
      </c>
      <c r="I8" s="22">
        <f t="shared" si="0"/>
        <v>17.1</v>
      </c>
      <c r="J8" s="22">
        <f t="shared" si="0"/>
        <v>84.79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7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8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9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40">
        <v>1.32</v>
      </c>
      <c r="I12" s="40">
        <v>2.76</v>
      </c>
      <c r="J12" s="60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6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6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150</v>
      </c>
      <c r="F15" s="16">
        <v>16.61</v>
      </c>
      <c r="G15" s="15">
        <v>230.45</v>
      </c>
      <c r="H15" s="15">
        <v>7.46</v>
      </c>
      <c r="I15" s="15">
        <v>5.61</v>
      </c>
      <c r="J15" s="56">
        <v>35.84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6">
        <v>13.3</v>
      </c>
    </row>
    <row r="17" ht="15" spans="1:10">
      <c r="A17" s="12"/>
      <c r="B17" s="13" t="s">
        <v>37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38</v>
      </c>
      <c r="C18" s="46" t="s">
        <v>20</v>
      </c>
      <c r="D18" s="43" t="s">
        <v>39</v>
      </c>
      <c r="E18" s="47">
        <v>60</v>
      </c>
      <c r="F18" s="44">
        <v>4.9</v>
      </c>
      <c r="G18" s="44">
        <v>126</v>
      </c>
      <c r="H18" s="47">
        <v>4.2</v>
      </c>
      <c r="I18" s="47">
        <v>0.6</v>
      </c>
      <c r="J18" s="61">
        <v>25.8</v>
      </c>
    </row>
    <row r="19" ht="15.75" spans="1:10">
      <c r="A19" s="12"/>
      <c r="B19" s="19"/>
      <c r="C19" s="20"/>
      <c r="D19" s="48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775.84</v>
      </c>
      <c r="H19" s="24">
        <f t="shared" si="1"/>
        <v>27.52</v>
      </c>
      <c r="I19" s="24">
        <f t="shared" si="1"/>
        <v>24.07</v>
      </c>
      <c r="J19" s="24">
        <f t="shared" si="1"/>
        <v>107.46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2025-10-19T19:22:31Z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564F684D187C410392732D301F908E51_13</vt:lpwstr>
  </property>
  <property fmtid="{D5CDD505-2E9C-101B-9397-08002B2CF9AE}" pid="3" name="KSOProductBuildVer">
    <vt:lpwstr>1049-12.2.0.23131</vt:lpwstr>
  </property>
</Properties>
</file>