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<sst xmlns="http://schemas.openxmlformats.org/spreadsheetml/2006/main" count="43" uniqueCount="40">
  <si>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</si>
  <si>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</si>
  <si>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</si>
  <si>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</si>
  <si>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</si>
  <si>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</si>
  <si>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</si>
  <si>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</si>
  <si>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</si>
  <si>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</si>
  <si>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</si>
  <si>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</si>
  <si>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</si>
  <si>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</si>
  <si>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</si>
  <si>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</si>
  <si>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</si>
  <si>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</si>
  <si>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</si>
  <si>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</si>
  <si>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</si>
  <si>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</si>
  <si>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вареное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</si>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</sst>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General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7" activeCellId="0" sqref="H27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5.7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70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.7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26</v>
      </c>
      <c r="B12" s="21" t="s">
        <v>27</v>
      </c>
      <c r="C12" s="45" t="n">
        <v>75</v>
      </c>
      <c r="D12" s="17" t="s">
        <v>28</v>
      </c>
      <c r="E12" s="20" t="n">
        <v>100</v>
      </c>
      <c r="F12" s="20" t="n">
        <v>7.48</v>
      </c>
      <c r="G12" s="20" t="n">
        <v>67.3</v>
      </c>
      <c r="H12" s="20" t="n">
        <v>2</v>
      </c>
      <c r="I12" s="20" t="n">
        <v>0</v>
      </c>
      <c r="J12" s="20" t="n">
        <v>14</v>
      </c>
    </row>
    <row r="13" customFormat="false" ht="1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200</v>
      </c>
      <c r="F15" s="20" t="n">
        <v>15.17</v>
      </c>
      <c r="G15" s="20" t="n">
        <v>252</v>
      </c>
      <c r="H15" s="20" t="n">
        <v>7</v>
      </c>
      <c r="I15" s="20" t="n">
        <v>16</v>
      </c>
      <c r="J15" s="20" t="n">
        <v>35</v>
      </c>
    </row>
    <row r="16" customFormat="false" ht="25.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5.7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20" t="n">
        <v>60</v>
      </c>
      <c r="F18" s="20" t="n">
        <v>4.9</v>
      </c>
      <c r="G18" s="20" t="n">
        <v>126</v>
      </c>
      <c r="H18" s="20" t="n">
        <v>4</v>
      </c>
      <c r="I18" s="20" t="n">
        <v>1</v>
      </c>
      <c r="J18" s="20" t="n">
        <v>26</v>
      </c>
    </row>
    <row r="19" customFormat="false" ht="15.7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754.3</v>
      </c>
      <c r="H19" s="28" t="n">
        <f aca="false">SUM(H12:H18)</f>
        <v>29</v>
      </c>
      <c r="I19" s="28" t="n">
        <f aca="false">SUM(I12:I18)</f>
        <v>28</v>
      </c>
      <c r="J19" s="28" t="n">
        <f aca="false">SUM(J12:J18)</f>
        <v>129</v>
      </c>
    </row>
    <row r="20" customFormat="false" ht="15.7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2025-10-10T13:50:15Z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