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<sst xmlns="http://schemas.openxmlformats.org/spreadsheetml/2006/main" count="43" uniqueCount="41">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</sst>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2"/>
      <charset val="204"/>
    </font>
    <font>
      <b val="true"/>
      <sz val="11"/>
      <color theme="1"/>
      <name val="Calibri"/>
      <family val="2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3" activeCellId="0" sqref="N13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f aca="false">SUM(H4:H7)</f>
        <v>21.73</v>
      </c>
      <c r="I8" s="26" t="n">
        <f aca="false">SUM(I4:I7)</f>
        <v>20.53</v>
      </c>
      <c r="J8" s="26" t="n">
        <f aca="false">SUM(J4:J7)</f>
        <v>78.22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9" t="n">
        <v>8.65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190</v>
      </c>
      <c r="H15" s="18" t="n">
        <v>3.81</v>
      </c>
      <c r="I15" s="18" t="n">
        <v>5.76</v>
      </c>
      <c r="J15" s="20" t="n">
        <v>30.68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38</v>
      </c>
      <c r="C17" s="50" t="s">
        <v>20</v>
      </c>
      <c r="D17" s="46" t="s">
        <v>39</v>
      </c>
      <c r="E17" s="18" t="n">
        <v>60</v>
      </c>
      <c r="F17" s="48" t="n">
        <v>4.9</v>
      </c>
      <c r="G17" s="48" t="n">
        <v>126</v>
      </c>
      <c r="H17" s="18" t="n">
        <v>4.2</v>
      </c>
      <c r="I17" s="18" t="n">
        <v>0.6</v>
      </c>
      <c r="J17" s="20" t="n">
        <v>25.8</v>
      </c>
    </row>
    <row r="18" customFormat="false" ht="14.25" hidden="false" customHeight="false" outlineLevel="0" collapsed="false">
      <c r="A18" s="15"/>
      <c r="B18" s="51" t="s">
        <v>40</v>
      </c>
      <c r="C18" s="50"/>
      <c r="D18" s="46"/>
      <c r="E18" s="18"/>
      <c r="F18" s="48"/>
      <c r="G18" s="48"/>
      <c r="H18" s="18"/>
      <c r="I18" s="18"/>
      <c r="J18" s="20"/>
    </row>
    <row r="19" customFormat="false" ht="14.25" hidden="false" customHeight="false" outlineLevel="0" collapsed="false">
      <c r="A19" s="15"/>
      <c r="B19" s="23"/>
      <c r="C19" s="24"/>
      <c r="D19" s="52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792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116.07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2025-10-01T11:39:38Z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