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<sst xmlns="http://schemas.openxmlformats.org/spreadsheetml/2006/main" count="43" uniqueCount="40">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</sst>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Border="0" applyAlignment="0" applyProtection="0"/>
    <xf numFmtId="177" fontId="4" fillId="0" borderId="0" applyBorder="0" applyAlignment="0" applyProtection="0"/>
    <xf numFmtId="9" fontId="4" fillId="0" borderId="0" applyBorder="0" applyAlignment="0" applyProtection="0"/>
    <xf numFmtId="178" fontId="4" fillId="0" borderId="0" applyBorder="0" applyAlignment="0" applyProtection="0"/>
    <xf numFmtId="179" fontId="4" fillId="0" borderId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23" sqref="D23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45938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3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4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4">
        <v>9.59</v>
      </c>
    </row>
    <row r="8" ht="15.75" spans="1:10">
      <c r="A8" s="18"/>
      <c r="B8" s="19"/>
      <c r="C8" s="8"/>
      <c r="D8" s="20" t="s">
        <v>23</v>
      </c>
      <c r="E8" s="21">
        <f t="shared" ref="E8:J8" si="0">SUM(E4:E7)</f>
        <v>560</v>
      </c>
      <c r="F8" s="22">
        <f t="shared" si="0"/>
        <v>70</v>
      </c>
      <c r="G8" s="23">
        <f t="shared" si="0"/>
        <v>625.48</v>
      </c>
      <c r="H8" s="21">
        <f t="shared" si="0"/>
        <v>19.29</v>
      </c>
      <c r="I8" s="21">
        <f t="shared" si="0"/>
        <v>19.52</v>
      </c>
      <c r="J8" s="21">
        <f t="shared" si="0"/>
        <v>94.39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5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6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7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0">
        <v>100.1</v>
      </c>
      <c r="H12" s="40">
        <v>2.35</v>
      </c>
      <c r="I12" s="40">
        <v>4.6</v>
      </c>
      <c r="J12" s="58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9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9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200</v>
      </c>
      <c r="F15" s="43">
        <v>15.17</v>
      </c>
      <c r="G15" s="42">
        <v>224.6</v>
      </c>
      <c r="H15" s="42">
        <v>7.36</v>
      </c>
      <c r="I15" s="42">
        <v>6.02</v>
      </c>
      <c r="J15" s="59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9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9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9">
        <v>25.8</v>
      </c>
    </row>
    <row r="19" ht="15.75" spans="1:10">
      <c r="A19" s="12"/>
      <c r="B19" s="19"/>
      <c r="C19" s="45"/>
      <c r="D19" s="46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868.7</v>
      </c>
      <c r="H19" s="23">
        <f t="shared" si="1"/>
        <v>27.64</v>
      </c>
      <c r="I19" s="23">
        <f t="shared" si="1"/>
        <v>29.02</v>
      </c>
      <c r="J19" s="23">
        <f t="shared" si="1"/>
        <v>124.25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2025-10-02T19:41:13Z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